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ummary" sheetId="1" r:id="rId3"/>
    <sheet state="visible" name="Dataset1" sheetId="2" r:id="rId4"/>
  </sheets>
  <definedNames/>
  <calcPr/>
</workbook>
</file>

<file path=xl/sharedStrings.xml><?xml version="1.0" encoding="utf-8"?>
<sst xmlns="http://schemas.openxmlformats.org/spreadsheetml/2006/main" count="6" uniqueCount="6">
  <si>
    <t>All Web Site Data</t>
  </si>
  <si>
    <t>Audience Overview</t>
  </si>
  <si>
    <t>20230101-20230331</t>
  </si>
  <si>
    <t>Links to data:</t>
  </si>
  <si>
    <t>Day Index</t>
  </si>
  <si>
    <t>Users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</si>
</sst>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" x14ac:knownFonts="1">
    <font>
      <sz val="12.0"/>
      <name val="Arial"/>
      <family val="1"/>
      <scheme val="minor"/>
    </font>
  </fonts>
  <fills count="2">
    <fill>
      <patternFill patternType="none"/>
    </fill>
    <fill>
      <patternFill patternType="lightGray"/>
    </fill>
  </fills>
  <borders count="1">
    <border>
      <left/>
      <right/>
      <top/>
      <bottom/>
      <diagonal/>
    </border>
  </borders>
  <cellXfs count="4">
    <xf borderId="0" fillId="0" fontId="0" numFmtId="0"/>
    <xf borderId="0" fillId="0" fontId="0" numFmtId="2" applyNumberFormat="1"/>
    <xf borderId="0" fillId="0" fontId="0" numFmtId="10" applyNumberFormat="1"/>
    <xf borderId="0" fillId="0" fontId="0" numFmtId="14" applyNumberFormat="1"/>
  </cellXfs>
  <tableStyles count="0" defaultPivotStyle="PivotStyleMedium4" defaultTableStyle="TableStyleMedium9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0</v>
      </c>
    </row>
    <row>
      <c r="A2" t="s">
        <v>1</v>
      </c>
    </row>
    <row>
      <c r="A3" t="s">
        <v>2</v>
      </c>
    </row>
    <row/>
    <row>
      <c r="A5" t="s">
        <v>3</v>
      </c>
    </row>
    <row>
      <c r="A6" t="str">
        <f>HYPERLINK("#'Dataset1'!A1", "Dataset1")</f>
      </c>
    </row>
  </sheetData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Data>
    <row>
      <c r="A1" t="s">
        <v>4</v>
      </c>
      <c r="B1" t="s">
        <v>5</v>
      </c>
    </row>
    <row>
      <c r="A2" s="3">
        <v>44927</v>
      </c>
      <c r="B2">
        <v>118</v>
      </c>
    </row>
    <row>
      <c r="A3" s="3">
        <v>44928</v>
      </c>
      <c r="B3">
        <v>1374</v>
      </c>
    </row>
    <row>
      <c r="A4" s="3">
        <v>44929</v>
      </c>
      <c r="B4">
        <v>1524</v>
      </c>
    </row>
    <row>
      <c r="A5" s="3">
        <v>44930</v>
      </c>
      <c r="B5">
        <v>1508</v>
      </c>
    </row>
    <row>
      <c r="A6" s="3">
        <v>44931</v>
      </c>
      <c r="B6">
        <v>1547</v>
      </c>
    </row>
    <row>
      <c r="A7" s="3">
        <v>44932</v>
      </c>
      <c r="B7">
        <v>1321</v>
      </c>
    </row>
    <row>
      <c r="A8" s="3">
        <v>44933</v>
      </c>
      <c r="B8">
        <v>475</v>
      </c>
    </row>
    <row>
      <c r="A9" s="3">
        <v>44934</v>
      </c>
      <c r="B9">
        <v>201</v>
      </c>
    </row>
    <row>
      <c r="A10" s="3">
        <v>44935</v>
      </c>
      <c r="B10">
        <v>1570</v>
      </c>
    </row>
    <row>
      <c r="A11" s="3">
        <v>44936</v>
      </c>
      <c r="B11">
        <v>1602</v>
      </c>
    </row>
    <row>
      <c r="A12" s="3">
        <v>44937</v>
      </c>
      <c r="B12">
        <v>1518</v>
      </c>
    </row>
    <row>
      <c r="A13" s="3">
        <v>44938</v>
      </c>
      <c r="B13">
        <v>1503</v>
      </c>
    </row>
    <row>
      <c r="A14" s="3">
        <v>44939</v>
      </c>
      <c r="B14">
        <v>1336</v>
      </c>
    </row>
    <row>
      <c r="A15" s="3">
        <v>44940</v>
      </c>
      <c r="B15">
        <v>503</v>
      </c>
    </row>
    <row>
      <c r="A16" s="3">
        <v>44941</v>
      </c>
      <c r="B16">
        <v>220</v>
      </c>
    </row>
    <row>
      <c r="A17" s="3">
        <v>44942</v>
      </c>
      <c r="B17">
        <v>1614</v>
      </c>
    </row>
    <row>
      <c r="A18" s="3">
        <v>44943</v>
      </c>
      <c r="B18">
        <v>1634</v>
      </c>
    </row>
    <row>
      <c r="A19" s="3">
        <v>44944</v>
      </c>
      <c r="B19">
        <v>1623</v>
      </c>
    </row>
    <row>
      <c r="A20" s="3">
        <v>44945</v>
      </c>
      <c r="B20">
        <v>1597</v>
      </c>
    </row>
    <row>
      <c r="A21" s="3">
        <v>44946</v>
      </c>
      <c r="B21">
        <v>1413</v>
      </c>
    </row>
    <row>
      <c r="A22" s="3">
        <v>44947</v>
      </c>
      <c r="B22">
        <v>556</v>
      </c>
    </row>
    <row>
      <c r="A23" s="3">
        <v>44948</v>
      </c>
      <c r="B23">
        <v>201</v>
      </c>
    </row>
    <row>
      <c r="A24" s="3">
        <v>44949</v>
      </c>
      <c r="B24">
        <v>1639</v>
      </c>
    </row>
    <row>
      <c r="A25" s="3">
        <v>44950</v>
      </c>
      <c r="B25">
        <v>1747</v>
      </c>
    </row>
    <row>
      <c r="A26" s="3">
        <v>44951</v>
      </c>
      <c r="B26">
        <v>1660</v>
      </c>
    </row>
    <row>
      <c r="A27" s="3">
        <v>44952</v>
      </c>
      <c r="B27">
        <v>1607</v>
      </c>
    </row>
    <row>
      <c r="A28" s="3">
        <v>44953</v>
      </c>
      <c r="B28">
        <v>1384</v>
      </c>
    </row>
    <row>
      <c r="A29" s="3">
        <v>44954</v>
      </c>
      <c r="B29">
        <v>560</v>
      </c>
    </row>
    <row>
      <c r="A30" s="3">
        <v>44955</v>
      </c>
      <c r="B30">
        <v>256</v>
      </c>
    </row>
    <row>
      <c r="A31" s="3">
        <v>44956</v>
      </c>
      <c r="B31">
        <v>1654</v>
      </c>
    </row>
    <row>
      <c r="A32" s="3">
        <v>44957</v>
      </c>
      <c r="B32">
        <v>1679</v>
      </c>
    </row>
    <row>
      <c r="A33" s="3">
        <v>44958</v>
      </c>
      <c r="B33">
        <v>1594</v>
      </c>
    </row>
    <row>
      <c r="A34" s="3">
        <v>44959</v>
      </c>
      <c r="B34">
        <v>1610</v>
      </c>
    </row>
    <row>
      <c r="A35" s="3">
        <v>44960</v>
      </c>
      <c r="B35">
        <v>1445</v>
      </c>
    </row>
    <row>
      <c r="A36" s="3">
        <v>44961</v>
      </c>
      <c r="B36">
        <v>530</v>
      </c>
    </row>
    <row>
      <c r="A37" s="3">
        <v>44962</v>
      </c>
      <c r="B37">
        <v>222</v>
      </c>
    </row>
    <row>
      <c r="A38" s="3">
        <v>44963</v>
      </c>
      <c r="B38">
        <v>1682</v>
      </c>
    </row>
    <row>
      <c r="A39" s="3">
        <v>44964</v>
      </c>
      <c r="B39">
        <v>1693</v>
      </c>
    </row>
    <row>
      <c r="A40" s="3">
        <v>44965</v>
      </c>
      <c r="B40">
        <v>1763</v>
      </c>
    </row>
    <row>
      <c r="A41" s="3">
        <v>44966</v>
      </c>
      <c r="B41">
        <v>1847</v>
      </c>
    </row>
    <row>
      <c r="A42" s="3">
        <v>44967</v>
      </c>
      <c r="B42">
        <v>1505</v>
      </c>
    </row>
    <row>
      <c r="A43" s="3">
        <v>44968</v>
      </c>
      <c r="B43">
        <v>633</v>
      </c>
    </row>
    <row>
      <c r="A44" s="3">
        <v>44969</v>
      </c>
      <c r="B44">
        <v>253</v>
      </c>
    </row>
    <row>
      <c r="A45" s="3">
        <v>44970</v>
      </c>
      <c r="B45">
        <v>1751</v>
      </c>
    </row>
    <row>
      <c r="A46" s="3">
        <v>44971</v>
      </c>
      <c r="B46">
        <v>1788</v>
      </c>
    </row>
    <row>
      <c r="A47" s="3">
        <v>44972</v>
      </c>
      <c r="B47">
        <v>1720</v>
      </c>
    </row>
    <row>
      <c r="A48" s="3">
        <v>44973</v>
      </c>
      <c r="B48">
        <v>1719</v>
      </c>
    </row>
    <row>
      <c r="A49" s="3">
        <v>44974</v>
      </c>
      <c r="B49">
        <v>1481</v>
      </c>
    </row>
    <row>
      <c r="A50" s="3">
        <v>44975</v>
      </c>
      <c r="B50">
        <v>583</v>
      </c>
    </row>
    <row>
      <c r="A51" s="3">
        <v>44976</v>
      </c>
      <c r="B51">
        <v>270</v>
      </c>
    </row>
    <row>
      <c r="A52" s="3">
        <v>44977</v>
      </c>
      <c r="B52">
        <v>1881</v>
      </c>
    </row>
    <row>
      <c r="A53" s="3">
        <v>44978</v>
      </c>
      <c r="B53">
        <v>1853</v>
      </c>
    </row>
    <row>
      <c r="A54" s="3">
        <v>44979</v>
      </c>
      <c r="B54">
        <v>1802</v>
      </c>
    </row>
    <row>
      <c r="A55" s="3">
        <v>44980</v>
      </c>
      <c r="B55">
        <v>1684</v>
      </c>
    </row>
    <row>
      <c r="A56" s="3">
        <v>44981</v>
      </c>
      <c r="B56">
        <v>1514</v>
      </c>
    </row>
    <row>
      <c r="A57" s="3">
        <v>44982</v>
      </c>
      <c r="B57">
        <v>595</v>
      </c>
    </row>
    <row>
      <c r="A58" s="3">
        <v>44983</v>
      </c>
      <c r="B58">
        <v>245</v>
      </c>
    </row>
    <row>
      <c r="A59" s="3">
        <v>44984</v>
      </c>
      <c r="B59">
        <v>1747</v>
      </c>
    </row>
    <row>
      <c r="A60" s="3">
        <v>44985</v>
      </c>
      <c r="B60">
        <v>1683</v>
      </c>
    </row>
    <row>
      <c r="A61" s="3">
        <v>44986</v>
      </c>
      <c r="B61">
        <v>1791</v>
      </c>
    </row>
    <row>
      <c r="A62" s="3">
        <v>44987</v>
      </c>
      <c r="B62">
        <v>1840</v>
      </c>
    </row>
    <row>
      <c r="A63" s="3">
        <v>44988</v>
      </c>
      <c r="B63">
        <v>1467</v>
      </c>
    </row>
    <row>
      <c r="A64" s="3">
        <v>44989</v>
      </c>
      <c r="B64">
        <v>565</v>
      </c>
    </row>
    <row>
      <c r="A65" s="3">
        <v>44990</v>
      </c>
      <c r="B65">
        <v>213</v>
      </c>
    </row>
    <row>
      <c r="A66" s="3">
        <v>44991</v>
      </c>
      <c r="B66">
        <v>1750</v>
      </c>
    </row>
    <row>
      <c r="A67" s="3">
        <v>44992</v>
      </c>
      <c r="B67">
        <v>2169</v>
      </c>
    </row>
    <row>
      <c r="A68" s="3">
        <v>44993</v>
      </c>
      <c r="B68">
        <v>2032</v>
      </c>
    </row>
    <row>
      <c r="A69" s="3">
        <v>44994</v>
      </c>
      <c r="B69">
        <v>2181</v>
      </c>
    </row>
    <row>
      <c r="A70" s="3">
        <v>44995</v>
      </c>
      <c r="B70">
        <v>1547</v>
      </c>
    </row>
    <row>
      <c r="A71" s="3">
        <v>44996</v>
      </c>
      <c r="B71">
        <v>634</v>
      </c>
    </row>
    <row>
      <c r="A72" s="3">
        <v>44997</v>
      </c>
      <c r="B72">
        <v>291</v>
      </c>
    </row>
    <row>
      <c r="A73" s="3">
        <v>44998</v>
      </c>
      <c r="B73">
        <v>1890</v>
      </c>
    </row>
    <row>
      <c r="A74" s="3">
        <v>44999</v>
      </c>
      <c r="B74">
        <v>1854</v>
      </c>
    </row>
    <row>
      <c r="A75" s="3">
        <v>45000</v>
      </c>
      <c r="B75">
        <v>1735</v>
      </c>
    </row>
    <row>
      <c r="A76" s="3">
        <v>45001</v>
      </c>
      <c r="B76">
        <v>1775</v>
      </c>
    </row>
    <row>
      <c r="A77" s="3">
        <v>45002</v>
      </c>
      <c r="B77">
        <v>1519</v>
      </c>
    </row>
    <row>
      <c r="A78" s="3">
        <v>45003</v>
      </c>
      <c r="B78">
        <v>643</v>
      </c>
    </row>
    <row>
      <c r="A79" s="3">
        <v>45004</v>
      </c>
      <c r="B79">
        <v>232</v>
      </c>
    </row>
    <row>
      <c r="A80" s="3">
        <v>45005</v>
      </c>
      <c r="B80">
        <v>1846</v>
      </c>
    </row>
    <row>
      <c r="A81" s="3">
        <v>45006</v>
      </c>
      <c r="B81">
        <v>1834</v>
      </c>
    </row>
    <row>
      <c r="A82" s="3">
        <v>45007</v>
      </c>
      <c r="B82">
        <v>1877</v>
      </c>
    </row>
    <row>
      <c r="A83" s="3">
        <v>45008</v>
      </c>
      <c r="B83">
        <v>1695</v>
      </c>
    </row>
    <row>
      <c r="A84" s="3">
        <v>45009</v>
      </c>
      <c r="B84">
        <v>1444</v>
      </c>
    </row>
    <row>
      <c r="A85" s="3">
        <v>45010</v>
      </c>
      <c r="B85">
        <v>642</v>
      </c>
    </row>
    <row>
      <c r="A86" s="3">
        <v>45011</v>
      </c>
      <c r="B86">
        <v>248</v>
      </c>
    </row>
    <row>
      <c r="A87" s="3">
        <v>45012</v>
      </c>
      <c r="B87">
        <v>1747</v>
      </c>
    </row>
    <row>
      <c r="A88" s="3">
        <v>45013</v>
      </c>
      <c r="B88">
        <v>1770</v>
      </c>
    </row>
    <row>
      <c r="A89" s="3">
        <v>45014</v>
      </c>
      <c r="B89">
        <v>1752</v>
      </c>
    </row>
    <row>
      <c r="A90" s="3">
        <v>45015</v>
      </c>
      <c r="B90">
        <v>1731</v>
      </c>
    </row>
    <row>
      <c r="A91" s="3">
        <v>45016</v>
      </c>
      <c r="B91">
        <v>1431</v>
      </c>
    </row>
    <row>
      <c r="B92">
        <v>118382</v>
      </c>
    </row>
  </sheetData>
</worksheet>
</file>