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ummary" sheetId="1" r:id="rId3"/>
    <sheet state="visible" name="Dataset1" sheetId="2" r:id="rId4"/>
  </sheets>
  <definedNames/>
  <calcPr/>
</workbook>
</file>

<file path=xl/sharedStrings.xml><?xml version="1.0" encoding="utf-8"?>
<sst xmlns="http://schemas.openxmlformats.org/spreadsheetml/2006/main" count="6" uniqueCount="6">
  <si>
    <t>All Web Site Data</t>
  </si>
  <si>
    <t>Audience Overview</t>
  </si>
  <si>
    <t>20230401-20230630</t>
  </si>
  <si>
    <t>Links to data:</t>
  </si>
  <si>
    <t>Day Index</t>
  </si>
  <si>
    <t>Users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</si>
</sst>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" x14ac:knownFonts="1">
    <font>
      <sz val="12.0"/>
      <name val="Arial"/>
      <family val="1"/>
      <scheme val="minor"/>
    </font>
  </fonts>
  <fills count="2">
    <fill>
      <patternFill patternType="none"/>
    </fill>
    <fill>
      <patternFill patternType="lightGray"/>
    </fill>
  </fills>
  <borders count="1">
    <border>
      <left/>
      <right/>
      <top/>
      <bottom/>
      <diagonal/>
    </border>
  </borders>
  <cellXfs count="4">
    <xf borderId="0" fillId="0" fontId="0" numFmtId="0"/>
    <xf borderId="0" fillId="0" fontId="0" numFmtId="2" applyNumberFormat="1"/>
    <xf borderId="0" fillId="0" fontId="0" numFmtId="10" applyNumberFormat="1"/>
    <xf borderId="0" fillId="0" fontId="0" numFmtId="14" applyNumberFormat="1"/>
  </cellXfs>
  <tableStyles count="0" defaultPivotStyle="PivotStyleMedium4" defaultTableStyle="TableStyleMedium9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Data>
    <row>
      <c r="A1" t="s">
        <v>0</v>
      </c>
    </row>
    <row>
      <c r="A2" t="s">
        <v>1</v>
      </c>
    </row>
    <row>
      <c r="A3" t="s">
        <v>2</v>
      </c>
    </row>
    <row/>
    <row>
      <c r="A5" t="s">
        <v>3</v>
      </c>
    </row>
    <row>
      <c r="A6" t="str">
        <f>HYPERLINK("#'Dataset1'!A1", "Dataset1")</f>
      </c>
    </row>
  </sheetData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Data>
    <row>
      <c r="A1" t="s">
        <v>4</v>
      </c>
      <c r="B1" t="s">
        <v>5</v>
      </c>
    </row>
    <row>
      <c r="A2" s="3">
        <v>45017</v>
      </c>
      <c r="B2">
        <v>203</v>
      </c>
    </row>
    <row>
      <c r="A3" s="3">
        <v>45018</v>
      </c>
      <c r="B3">
        <v>292</v>
      </c>
    </row>
    <row>
      <c r="A4" s="3">
        <v>45019</v>
      </c>
      <c r="B4">
        <v>513</v>
      </c>
    </row>
    <row>
      <c r="A5" s="3">
        <v>45020</v>
      </c>
      <c r="B5">
        <v>523</v>
      </c>
    </row>
    <row>
      <c r="A6" s="3">
        <v>45021</v>
      </c>
      <c r="B6">
        <v>548</v>
      </c>
    </row>
    <row>
      <c r="A7" s="3">
        <v>45022</v>
      </c>
      <c r="B7">
        <v>530</v>
      </c>
    </row>
    <row>
      <c r="A8" s="3">
        <v>45023</v>
      </c>
      <c r="B8">
        <v>329</v>
      </c>
    </row>
    <row>
      <c r="A9" s="3">
        <v>45024</v>
      </c>
      <c r="B9">
        <v>200</v>
      </c>
    </row>
    <row>
      <c r="A10" s="3">
        <v>45025</v>
      </c>
      <c r="B10">
        <v>303</v>
      </c>
    </row>
    <row>
      <c r="A11" s="3">
        <v>45026</v>
      </c>
      <c r="B11">
        <v>592</v>
      </c>
    </row>
    <row>
      <c r="A12" s="3">
        <v>45027</v>
      </c>
      <c r="B12">
        <v>593</v>
      </c>
    </row>
    <row>
      <c r="A13" s="3">
        <v>45028</v>
      </c>
      <c r="B13">
        <v>588</v>
      </c>
    </row>
    <row>
      <c r="A14" s="3">
        <v>45029</v>
      </c>
      <c r="B14">
        <v>556</v>
      </c>
    </row>
    <row>
      <c r="A15" s="3">
        <v>45030</v>
      </c>
      <c r="B15">
        <v>337</v>
      </c>
    </row>
    <row>
      <c r="A16" s="3">
        <v>45031</v>
      </c>
      <c r="B16">
        <v>175</v>
      </c>
    </row>
    <row>
      <c r="A17" s="3">
        <v>45032</v>
      </c>
      <c r="B17">
        <v>273</v>
      </c>
    </row>
    <row>
      <c r="A18" s="3">
        <v>45033</v>
      </c>
      <c r="B18">
        <v>521</v>
      </c>
    </row>
    <row>
      <c r="A19" s="3">
        <v>45034</v>
      </c>
      <c r="B19">
        <v>506</v>
      </c>
    </row>
    <row>
      <c r="A20" s="3">
        <v>45035</v>
      </c>
      <c r="B20">
        <v>392</v>
      </c>
    </row>
    <row>
      <c r="A21" s="3">
        <v>45036</v>
      </c>
      <c r="B21">
        <v>191</v>
      </c>
    </row>
    <row>
      <c r="A22" s="3">
        <v>45037</v>
      </c>
      <c r="B22">
        <v>124</v>
      </c>
    </row>
    <row>
      <c r="A23" s="3">
        <v>45038</v>
      </c>
      <c r="B23">
        <v>84</v>
      </c>
    </row>
    <row>
      <c r="A24" s="3">
        <v>45039</v>
      </c>
      <c r="B24">
        <v>304</v>
      </c>
    </row>
    <row>
      <c r="A25" s="3">
        <v>45040</v>
      </c>
      <c r="B25">
        <v>727</v>
      </c>
    </row>
    <row>
      <c r="A26" s="3">
        <v>45041</v>
      </c>
      <c r="B26">
        <v>633</v>
      </c>
    </row>
    <row>
      <c r="A27" s="3">
        <v>45042</v>
      </c>
      <c r="B27">
        <v>613</v>
      </c>
    </row>
    <row>
      <c r="A28" s="3">
        <v>45043</v>
      </c>
      <c r="B28">
        <v>564</v>
      </c>
    </row>
    <row>
      <c r="A29" s="3">
        <v>45044</v>
      </c>
      <c r="B29">
        <v>388</v>
      </c>
    </row>
    <row>
      <c r="A30" s="3">
        <v>45045</v>
      </c>
      <c r="B30">
        <v>182</v>
      </c>
    </row>
    <row>
      <c r="A31" s="3">
        <v>45046</v>
      </c>
      <c r="B31">
        <v>328</v>
      </c>
    </row>
    <row>
      <c r="A32" s="3">
        <v>45047</v>
      </c>
      <c r="B32">
        <v>601</v>
      </c>
    </row>
    <row>
      <c r="A33" s="3">
        <v>45048</v>
      </c>
      <c r="B33">
        <v>644</v>
      </c>
    </row>
    <row>
      <c r="A34" s="3">
        <v>45049</v>
      </c>
      <c r="B34">
        <v>616</v>
      </c>
    </row>
    <row>
      <c r="A35" s="3">
        <v>45050</v>
      </c>
      <c r="B35">
        <v>691</v>
      </c>
    </row>
    <row>
      <c r="A36" s="3">
        <v>45051</v>
      </c>
      <c r="B36">
        <v>506</v>
      </c>
    </row>
    <row>
      <c r="A37" s="3">
        <v>45052</v>
      </c>
      <c r="B37">
        <v>196</v>
      </c>
    </row>
    <row>
      <c r="A38" s="3">
        <v>45053</v>
      </c>
      <c r="B38">
        <v>357</v>
      </c>
    </row>
    <row>
      <c r="A39" s="3">
        <v>45054</v>
      </c>
      <c r="B39">
        <v>729</v>
      </c>
    </row>
    <row>
      <c r="A40" s="3">
        <v>45055</v>
      </c>
      <c r="B40">
        <v>711</v>
      </c>
    </row>
    <row>
      <c r="A41" s="3">
        <v>45056</v>
      </c>
      <c r="B41">
        <v>732</v>
      </c>
    </row>
    <row>
      <c r="A42" s="3">
        <v>45057</v>
      </c>
      <c r="B42">
        <v>668</v>
      </c>
    </row>
    <row>
      <c r="A43" s="3">
        <v>45058</v>
      </c>
      <c r="B43">
        <v>381</v>
      </c>
    </row>
    <row>
      <c r="A44" s="3">
        <v>45059</v>
      </c>
      <c r="B44">
        <v>184</v>
      </c>
    </row>
    <row>
      <c r="A45" s="3">
        <v>45060</v>
      </c>
      <c r="B45">
        <v>328</v>
      </c>
    </row>
    <row>
      <c r="A46" s="3">
        <v>45061</v>
      </c>
      <c r="B46">
        <v>666</v>
      </c>
    </row>
    <row>
      <c r="A47" s="3">
        <v>45062</v>
      </c>
      <c r="B47">
        <v>662</v>
      </c>
    </row>
    <row>
      <c r="A48" s="3">
        <v>45063</v>
      </c>
      <c r="B48">
        <v>638</v>
      </c>
    </row>
    <row>
      <c r="A49" s="3">
        <v>45064</v>
      </c>
      <c r="B49">
        <v>613</v>
      </c>
    </row>
    <row>
      <c r="A50" s="3">
        <v>45065</v>
      </c>
      <c r="B50">
        <v>390</v>
      </c>
    </row>
    <row>
      <c r="A51" s="3">
        <v>45066</v>
      </c>
      <c r="B51">
        <v>175</v>
      </c>
    </row>
    <row>
      <c r="A52" s="3">
        <v>45067</v>
      </c>
      <c r="B52">
        <v>291</v>
      </c>
    </row>
    <row>
      <c r="A53" s="3">
        <v>45068</v>
      </c>
      <c r="B53">
        <v>613</v>
      </c>
    </row>
    <row>
      <c r="A54" s="3">
        <v>45069</v>
      </c>
      <c r="B54">
        <v>623</v>
      </c>
    </row>
    <row>
      <c r="A55" s="3">
        <v>45070</v>
      </c>
      <c r="B55">
        <v>572</v>
      </c>
    </row>
    <row>
      <c r="A56" s="3">
        <v>45071</v>
      </c>
      <c r="B56">
        <v>547</v>
      </c>
    </row>
    <row>
      <c r="A57" s="3">
        <v>45072</v>
      </c>
      <c r="B57">
        <v>378</v>
      </c>
    </row>
    <row>
      <c r="A58" s="3">
        <v>45073</v>
      </c>
      <c r="B58">
        <v>184</v>
      </c>
    </row>
    <row>
      <c r="A59" s="3">
        <v>45074</v>
      </c>
      <c r="B59">
        <v>473</v>
      </c>
    </row>
    <row>
      <c r="A60" s="3">
        <v>45075</v>
      </c>
      <c r="B60">
        <v>666</v>
      </c>
    </row>
    <row>
      <c r="A61" s="3">
        <v>45076</v>
      </c>
      <c r="B61">
        <v>821</v>
      </c>
    </row>
    <row>
      <c r="A62" s="3">
        <v>45077</v>
      </c>
      <c r="B62">
        <v>752</v>
      </c>
    </row>
    <row>
      <c r="A63" s="3">
        <v>45078</v>
      </c>
      <c r="B63">
        <v>638</v>
      </c>
    </row>
    <row>
      <c r="A64" s="3">
        <v>45079</v>
      </c>
      <c r="B64">
        <v>506</v>
      </c>
    </row>
    <row>
      <c r="A65" s="3">
        <v>45080</v>
      </c>
      <c r="B65">
        <v>276</v>
      </c>
    </row>
    <row>
      <c r="A66" s="3">
        <v>45081</v>
      </c>
      <c r="B66">
        <v>372</v>
      </c>
    </row>
    <row>
      <c r="A67" s="3">
        <v>45082</v>
      </c>
      <c r="B67">
        <v>672</v>
      </c>
    </row>
    <row>
      <c r="A68" s="3">
        <v>45083</v>
      </c>
      <c r="B68">
        <v>562</v>
      </c>
    </row>
    <row>
      <c r="A69" s="3">
        <v>45084</v>
      </c>
      <c r="B69">
        <v>683</v>
      </c>
    </row>
    <row>
      <c r="A70" s="3">
        <v>45085</v>
      </c>
      <c r="B70">
        <v>671</v>
      </c>
    </row>
    <row>
      <c r="A71" s="3">
        <v>45086</v>
      </c>
      <c r="B71">
        <v>487</v>
      </c>
    </row>
    <row>
      <c r="A72" s="3">
        <v>45087</v>
      </c>
      <c r="B72">
        <v>329</v>
      </c>
    </row>
    <row>
      <c r="A73" s="3">
        <v>45088</v>
      </c>
      <c r="B73">
        <v>446</v>
      </c>
    </row>
    <row>
      <c r="A74" s="3">
        <v>45089</v>
      </c>
      <c r="B74">
        <v>799</v>
      </c>
    </row>
    <row>
      <c r="A75" s="3">
        <v>45090</v>
      </c>
      <c r="B75">
        <v>1279</v>
      </c>
    </row>
    <row>
      <c r="A76" s="3">
        <v>45091</v>
      </c>
      <c r="B76">
        <v>710</v>
      </c>
    </row>
    <row>
      <c r="A77" s="3">
        <v>45092</v>
      </c>
      <c r="B77">
        <v>665</v>
      </c>
    </row>
    <row>
      <c r="A78" s="3">
        <v>45093</v>
      </c>
      <c r="B78">
        <v>461</v>
      </c>
    </row>
    <row>
      <c r="A79" s="3">
        <v>45094</v>
      </c>
      <c r="B79">
        <v>191</v>
      </c>
    </row>
    <row>
      <c r="A80" s="3">
        <v>45095</v>
      </c>
      <c r="B80">
        <v>326</v>
      </c>
    </row>
    <row>
      <c r="A81" s="3">
        <v>45096</v>
      </c>
      <c r="B81">
        <v>677</v>
      </c>
    </row>
    <row>
      <c r="A82" s="3">
        <v>45097</v>
      </c>
      <c r="B82">
        <v>742</v>
      </c>
    </row>
    <row>
      <c r="A83" s="3">
        <v>45098</v>
      </c>
      <c r="B83">
        <v>607</v>
      </c>
    </row>
    <row>
      <c r="A84" s="3">
        <v>45099</v>
      </c>
      <c r="B84">
        <v>521</v>
      </c>
    </row>
    <row>
      <c r="A85" s="3">
        <v>45100</v>
      </c>
      <c r="B85">
        <v>391</v>
      </c>
    </row>
    <row>
      <c r="A86" s="3">
        <v>45101</v>
      </c>
      <c r="B86">
        <v>191</v>
      </c>
    </row>
    <row>
      <c r="A87" s="3">
        <v>45102</v>
      </c>
      <c r="B87">
        <v>254</v>
      </c>
    </row>
    <row>
      <c r="A88" s="3">
        <v>45103</v>
      </c>
      <c r="B88">
        <v>338</v>
      </c>
    </row>
    <row>
      <c r="A89" s="3">
        <v>45104</v>
      </c>
      <c r="B89">
        <v>128</v>
      </c>
    </row>
    <row>
      <c r="A90" s="3">
        <v>45105</v>
      </c>
      <c r="B90">
        <v>107</v>
      </c>
    </row>
    <row>
      <c r="A91" s="3">
        <v>45106</v>
      </c>
      <c r="B91">
        <v>124</v>
      </c>
    </row>
    <row>
      <c r="A92" s="3">
        <v>45107</v>
      </c>
      <c r="B92">
        <v>139</v>
      </c>
    </row>
    <row>
      <c r="B93">
        <v>42812</v>
      </c>
    </row>
  </sheetData>
</worksheet>
</file>